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<sst xmlns="http://schemas.openxmlformats.org/spreadsheetml/2006/main" count="386" uniqueCount="189">
  <si>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</si>
  <si>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</si>
  <si>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</si>
  <si>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</si>
  <si>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</si>
  <si>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</si>
  <si>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</si>
  <si>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</si>
  <si>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</si>
  <si>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</si>
  <si>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</si>
  <si>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</si>
  <si>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</si>
  <si>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</si>
  <si>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</si>
  <si>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</si>
  <si>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</si>
  <si>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</si>
  <si>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</si>
  <si>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</si>
  <si>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</si>
  <si>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</si>
  <si>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</si>
  <si>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</si>
  <si>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</si>
  <si>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</si>
  <si>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</si>
  <si>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</si>
  <si>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</si>
  <si>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</si>
  <si>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</si>
  <si>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</si>
  <si>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</si>
  <si>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</si>
  <si>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</si>
  <si>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</si>
  <si>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</si>
  <si>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</si>
  <si>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</si>
  <si>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</si>
  <si>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</si>
  <si>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</si>
  <si>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</si>
  <si>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</si>
  <si>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</si>
  <si>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</si>
  <si>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</si>
  <si>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</si>
  <si>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</si>
  <si>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</si>
  <si>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</si>
  <si>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</si>
  <si>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</si>
  <si>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</si>
  <si>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</si>
  <si>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</si>
  <si>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</si>
  <si>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</si>
  <si>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</si>
  <si>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</si>
  <si>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</si>
  <si>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</si>
  <si>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</si>
  <si>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11</t>
  </si>
  <si>
    <t>　残疾人事业</t>
  </si>
  <si>
    <t>　　01</t>
  </si>
  <si>
    <t>　　行政运行</t>
  </si>
  <si>
    <t>　　02</t>
  </si>
  <si>
    <t>　　一般行政管理事务</t>
  </si>
  <si>
    <t>　　04</t>
  </si>
  <si>
    <t>　　残疾人康复</t>
  </si>
  <si>
    <t>　　残疾人就业和扶贫</t>
  </si>
  <si>
    <t>　　残疾人体育</t>
  </si>
  <si>
    <t>　　99</t>
  </si>
  <si>
    <t>　　其他残疾人事业支出</t>
  </si>
  <si>
    <t>　27</t>
  </si>
  <si>
    <t>　财政对其他社会保险基金的补助</t>
  </si>
  <si>
    <t>　　财政对失业保险基金的补助</t>
  </si>
  <si>
    <t>　99</t>
  </si>
  <si>
    <t>　其他社会保障和就业支出</t>
  </si>
  <si>
    <t>　　其他社会保障和就业支出</t>
  </si>
  <si>
    <t>210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</si>
  <si>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</si>
  <si>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</si>
  <si>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</si>
  <si>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</si>
  <si>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</si>
  <si>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</si>
  <si>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</si>
  <si>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</si>
  <si>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</si>
  <si>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</si>
  <si>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</si>
  <si>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</si>
  <si>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</si>
  <si>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</si>
  <si>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</si>
  <si>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</si>
  <si>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</si>
  <si>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</si>
  <si>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</si>
  <si>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</si>
  <si>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</si>
  <si>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</si>
  <si>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</si>
  <si>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</si>
  <si>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</si>
  <si>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</si>
  <si>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</si>
  <si>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</si>
  <si>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</si>
  <si>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</si>
  <si>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</si>
  <si>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</si>
  <si>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</si>
  <si>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</si>
  <si>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</si>
  <si>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</si>
  <si>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</si>
  <si>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邮电费</t>
  </si>
  <si>
    <t>　差旅费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</si>
  <si>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</si>
  <si>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</si>
  <si>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</si>
  <si>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</si>
  <si>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</si>
  <si>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</si>
  <si>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</si>
  <si>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</si>
  <si>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</si>
  <si>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</si>
  <si>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</si>
  <si>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</si>
  <si>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</si>
  <si>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</si>
  <si>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</si>
  <si>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</si>
  <si>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</si>
  <si>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</si>
  <si>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</si>
  <si>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</si>
  <si>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</si>
  <si>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</si>
  <si>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</si>
  <si>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</si>
  <si>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</si>
  <si>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</si>
  <si>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</si>
  <si>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</si>
  <si>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</si>
  <si>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</si>
  <si>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</si>
  <si>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</si>
  <si>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306</t>
  </si>
  <si>
    <t>曲沃县残疾人联合会</t>
  </si>
  <si>
    <t>　306001</t>
  </si>
  <si>
    <t>　曲沃县残疾人联合会</t>
  </si>
  <si>
    <t>　　306001012</t>
  </si>
  <si>
    <t>　　曲沃县残疾人联合会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</si>
  <si>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</si>
  <si>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</si>
  <si>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</si>
  <si>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</si>
  <si>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</si>
  <si>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[31002]办公设备购置</t>
  </si>
  <si>
    <t>A020101-计算机设备</t>
  </si>
  <si>
    <t>台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</si>
  <si>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</si>
  <si>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</si>
  <si>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</si>
  <si>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</si>
  <si>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</si>
  <si>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</si>
  <si>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</si>
  <si>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</si>
  <si>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</si>
  <si>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</si>
  <si>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</si>
  <si>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</si>
  <si>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社保股</t>
  </si>
  <si>
    <t>　306</t>
  </si>
  <si>
    <t>　　306001</t>
  </si>
  <si>
    <t>　　　306001012</t>
  </si>
  <si>
    <t>　　　曲沃县残疾人联合会</t>
  </si>
  <si>
    <t>　　　　基本支出</t>
  </si>
  <si>
    <t>　　　　　306001012</t>
  </si>
  <si>
    <t>　　　　　曲沃县残疾人联合会</t>
  </si>
  <si>
    <t>　　　　　在职人员一般公用经费</t>
  </si>
  <si>
    <t>　　　　　车辆运行维护费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</si>
</sst>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332.93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308.53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9.09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15.31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167</v>
      </c>
    </row>
    <row r="2" spans="1:2" s="1" customFormat="1" ht="38.25" customHeight="1">
      <c r="A2" s="91" t="s">
        <v>168</v>
      </c>
      <c r="B2" s="92"/>
    </row>
    <row r="3" s="1" customFormat="1" ht="18.75" customHeight="1">
      <c r="B3" s="93" t="s">
        <v>135</v>
      </c>
    </row>
    <row r="4" spans="1:2" s="1" customFormat="1" ht="25.5" customHeight="1">
      <c r="A4" s="94" t="s">
        <v>141</v>
      </c>
      <c r="B4" s="94" t="s">
        <v>47</v>
      </c>
    </row>
    <row r="5" spans="1:2" s="1" customFormat="1" ht="25.5" customHeight="1">
      <c r="A5" s="95" t="s">
        <v>55</v>
      </c>
      <c r="B5" s="96">
        <v>16.95</v>
      </c>
    </row>
    <row r="6" spans="1:2" s="1" customFormat="1" ht="25.5" customHeight="1">
      <c r="A6" s="97" t="s">
        <v>154</v>
      </c>
      <c r="B6" s="96">
        <v>16.95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140</v>
      </c>
      <c r="B4" s="102" t="s">
        <v>141</v>
      </c>
      <c r="C4" s="102" t="s">
        <v>142</v>
      </c>
      <c r="D4" s="102" t="s">
        <v>170</v>
      </c>
      <c r="E4" s="102" t="s">
        <v>171</v>
      </c>
      <c r="F4" s="102" t="s">
        <v>172</v>
      </c>
      <c r="G4" s="102" t="s">
        <v>173</v>
      </c>
      <c r="H4" s="102"/>
      <c r="I4" s="102"/>
      <c r="J4" s="103" t="s">
        <v>174</v>
      </c>
      <c r="K4" s="103" t="s">
        <v>175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176</v>
      </c>
      <c r="H5" s="102" t="s">
        <v>177</v>
      </c>
      <c r="I5" s="102" t="s">
        <v>178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>
        <v>1.7</v>
      </c>
      <c r="E6" s="108"/>
      <c r="F6" s="109">
        <v>0.2</v>
      </c>
      <c r="G6" s="110">
        <v>1.5</v>
      </c>
      <c r="H6" s="111">
        <v>1.5</v>
      </c>
      <c r="I6" s="112"/>
      <c r="J6" s="113"/>
      <c r="K6" s="114"/>
    </row>
    <row r="7" spans="1:11" s="1" customFormat="1" ht="18" customHeight="1">
      <c r="A7" s="104"/>
      <c r="B7" s="105" t="s">
        <v>179</v>
      </c>
      <c r="C7" s="115"/>
      <c r="D7" s="107">
        <v>1.7</v>
      </c>
      <c r="E7" s="108"/>
      <c r="F7" s="109">
        <v>0.2</v>
      </c>
      <c r="G7" s="110">
        <v>1.5</v>
      </c>
      <c r="H7" s="111">
        <v>1.5</v>
      </c>
      <c r="I7" s="112"/>
      <c r="J7" s="113"/>
      <c r="K7" s="114"/>
    </row>
    <row r="8" spans="1:11" s="1" customFormat="1" ht="18" customHeight="1">
      <c r="A8" s="104" t="s">
        <v>180</v>
      </c>
      <c r="B8" s="105" t="s">
        <v>156</v>
      </c>
      <c r="C8" s="115"/>
      <c r="D8" s="107">
        <v>1.7</v>
      </c>
      <c r="E8" s="108"/>
      <c r="F8" s="109">
        <v>0.2</v>
      </c>
      <c r="G8" s="110">
        <v>1.5</v>
      </c>
      <c r="H8" s="111">
        <v>1.5</v>
      </c>
      <c r="I8" s="112"/>
      <c r="J8" s="113"/>
      <c r="K8" s="114"/>
    </row>
    <row r="9" spans="1:11" s="1" customFormat="1" ht="18" customHeight="1">
      <c r="A9" s="104" t="s">
        <v>181</v>
      </c>
      <c r="B9" s="105" t="s">
        <v>158</v>
      </c>
      <c r="C9" s="115"/>
      <c r="D9" s="107">
        <v>1.7</v>
      </c>
      <c r="E9" s="108"/>
      <c r="F9" s="109">
        <v>0.2</v>
      </c>
      <c r="G9" s="110">
        <v>1.5</v>
      </c>
      <c r="H9" s="111">
        <v>1.5</v>
      </c>
      <c r="I9" s="112"/>
      <c r="J9" s="113"/>
      <c r="K9" s="114"/>
    </row>
    <row r="10" spans="1:11" s="1" customFormat="1" ht="18" customHeight="1">
      <c r="A10" s="104" t="s">
        <v>182</v>
      </c>
      <c r="B10" s="105" t="s">
        <v>183</v>
      </c>
      <c r="C10" s="115"/>
      <c r="D10" s="107">
        <v>1.7</v>
      </c>
      <c r="E10" s="108"/>
      <c r="F10" s="109">
        <v>0.2</v>
      </c>
      <c r="G10" s="110">
        <v>1.5</v>
      </c>
      <c r="H10" s="111">
        <v>1.5</v>
      </c>
      <c r="I10" s="112"/>
      <c r="J10" s="113"/>
      <c r="K10" s="114"/>
    </row>
    <row r="11" spans="1:11" s="1" customFormat="1" ht="18" customHeight="1">
      <c r="A11" s="104"/>
      <c r="B11" s="105"/>
      <c r="C11" s="115" t="s">
        <v>184</v>
      </c>
      <c r="D11" s="107">
        <v>1.7</v>
      </c>
      <c r="E11" s="108"/>
      <c r="F11" s="109">
        <v>0.2</v>
      </c>
      <c r="G11" s="110">
        <v>1.5</v>
      </c>
      <c r="H11" s="111">
        <v>1.5</v>
      </c>
      <c r="I11" s="112"/>
      <c r="J11" s="113"/>
      <c r="K11" s="114"/>
    </row>
    <row r="12" spans="1:11" s="1" customFormat="1" ht="18" customHeight="1">
      <c r="A12" s="116" t="s">
        <v>185</v>
      </c>
      <c r="B12" s="116" t="s">
        <v>186</v>
      </c>
      <c r="C12" s="116" t="s">
        <v>187</v>
      </c>
      <c r="D12" s="117">
        <v>0.2</v>
      </c>
      <c r="E12" s="117"/>
      <c r="F12" s="117">
        <v>0.2</v>
      </c>
      <c r="G12" s="117"/>
      <c r="H12" s="117"/>
      <c r="I12" s="117"/>
      <c r="J12" s="116"/>
      <c r="K12" s="116"/>
    </row>
    <row r="13" spans="1:11" s="1" customFormat="1" ht="18" customHeight="1">
      <c r="A13" s="116" t="s">
        <v>185</v>
      </c>
      <c r="B13" s="116" t="s">
        <v>186</v>
      </c>
      <c r="C13" s="116" t="s">
        <v>188</v>
      </c>
      <c r="D13" s="117">
        <v>1.5</v>
      </c>
      <c r="E13" s="117"/>
      <c r="F13" s="117"/>
      <c r="G13" s="117">
        <v>1.5</v>
      </c>
      <c r="H13" s="117">
        <v>1.5</v>
      </c>
      <c r="I13" s="117"/>
      <c r="J13" s="116"/>
      <c r="K13" s="116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332.93</v>
      </c>
      <c r="D6" s="18">
        <v>332.93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308.53</v>
      </c>
      <c r="D7" s="18">
        <v>308.53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30.58</v>
      </c>
      <c r="D8" s="18">
        <v>30.58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20.39</v>
      </c>
      <c r="D9" s="18">
        <v>20.39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10.19</v>
      </c>
      <c r="D10" s="18">
        <v>10.19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277.15</v>
      </c>
      <c r="D11" s="18">
        <v>277.15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118.66</v>
      </c>
      <c r="D12" s="18">
        <v>118.66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68</v>
      </c>
      <c r="C13" s="18">
        <v>44.55</v>
      </c>
      <c r="D13" s="18">
        <v>44.55</v>
      </c>
      <c r="E13" s="18"/>
      <c r="F13" s="18"/>
      <c r="G13" s="18"/>
      <c r="H13" s="18"/>
    </row>
    <row r="14" spans="1:8" s="1" customFormat="1" ht="22.5" customHeight="1">
      <c r="A14" s="16" t="s">
        <v>69</v>
      </c>
      <c r="B14" s="19" t="s">
        <v>70</v>
      </c>
      <c r="C14" s="18">
        <v>12</v>
      </c>
      <c r="D14" s="18">
        <v>12</v>
      </c>
      <c r="E14" s="18"/>
      <c r="F14" s="18"/>
      <c r="G14" s="18"/>
      <c r="H14" s="18"/>
    </row>
    <row r="15" spans="1:8" s="1" customFormat="1" ht="22.5" customHeight="1">
      <c r="A15" s="16" t="s">
        <v>59</v>
      </c>
      <c r="B15" s="19" t="s">
        <v>71</v>
      </c>
      <c r="C15" s="18">
        <v>13.6</v>
      </c>
      <c r="D15" s="18">
        <v>13.6</v>
      </c>
      <c r="E15" s="18"/>
      <c r="F15" s="18"/>
      <c r="G15" s="18"/>
      <c r="H15" s="18"/>
    </row>
    <row r="16" spans="1:8" s="1" customFormat="1" ht="22.5" customHeight="1">
      <c r="A16" s="16" t="s">
        <v>61</v>
      </c>
      <c r="B16" s="19" t="s">
        <v>72</v>
      </c>
      <c r="C16" s="18">
        <v>2</v>
      </c>
      <c r="D16" s="18">
        <v>2</v>
      </c>
      <c r="E16" s="18"/>
      <c r="F16" s="18"/>
      <c r="G16" s="18"/>
      <c r="H16" s="18"/>
    </row>
    <row r="17" spans="1:8" s="1" customFormat="1" ht="22.5" customHeight="1">
      <c r="A17" s="16" t="s">
        <v>73</v>
      </c>
      <c r="B17" s="19" t="s">
        <v>74</v>
      </c>
      <c r="C17" s="18">
        <v>86.34</v>
      </c>
      <c r="D17" s="18">
        <v>86.34</v>
      </c>
      <c r="E17" s="18"/>
      <c r="F17" s="18"/>
      <c r="G17" s="18"/>
      <c r="H17" s="18"/>
    </row>
    <row r="18" spans="1:8" s="1" customFormat="1" ht="27.75" customHeight="1">
      <c r="A18" s="16" t="s">
        <v>75</v>
      </c>
      <c r="B18" s="19" t="s">
        <v>76</v>
      </c>
      <c r="C18" s="18">
        <v>0.08</v>
      </c>
      <c r="D18" s="18">
        <v>0.08</v>
      </c>
      <c r="E18" s="18"/>
      <c r="F18" s="18"/>
      <c r="G18" s="18"/>
      <c r="H18" s="18"/>
    </row>
    <row r="19" spans="1:8" s="1" customFormat="1" ht="22.5" customHeight="1">
      <c r="A19" s="16" t="s">
        <v>65</v>
      </c>
      <c r="B19" s="19" t="s">
        <v>77</v>
      </c>
      <c r="C19" s="18">
        <v>0.08</v>
      </c>
      <c r="D19" s="18">
        <v>0.08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79</v>
      </c>
      <c r="C20" s="18">
        <v>0.72</v>
      </c>
      <c r="D20" s="18">
        <v>0.72</v>
      </c>
      <c r="E20" s="18"/>
      <c r="F20" s="18"/>
      <c r="G20" s="18"/>
      <c r="H20" s="18"/>
    </row>
    <row r="21" spans="1:8" s="1" customFormat="1" ht="22.5" customHeight="1">
      <c r="A21" s="16" t="s">
        <v>73</v>
      </c>
      <c r="B21" s="19" t="s">
        <v>80</v>
      </c>
      <c r="C21" s="18">
        <v>0.72</v>
      </c>
      <c r="D21" s="18">
        <v>0.72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22</v>
      </c>
      <c r="C22" s="18">
        <v>9.09</v>
      </c>
      <c r="D22" s="18">
        <v>9.09</v>
      </c>
      <c r="E22" s="18"/>
      <c r="F22" s="18"/>
      <c r="G22" s="18"/>
      <c r="H22" s="18"/>
    </row>
    <row r="23" spans="1:8" s="1" customFormat="1" ht="22.5" customHeight="1">
      <c r="A23" s="16" t="s">
        <v>63</v>
      </c>
      <c r="B23" s="19" t="s">
        <v>82</v>
      </c>
      <c r="C23" s="18">
        <v>9.09</v>
      </c>
      <c r="D23" s="18">
        <v>9.09</v>
      </c>
      <c r="E23" s="18"/>
      <c r="F23" s="18"/>
      <c r="G23" s="18"/>
      <c r="H23" s="18"/>
    </row>
    <row r="24" spans="1:8" s="1" customFormat="1" ht="22.5" customHeight="1">
      <c r="A24" s="16" t="s">
        <v>65</v>
      </c>
      <c r="B24" s="19" t="s">
        <v>83</v>
      </c>
      <c r="C24" s="18">
        <v>6.24</v>
      </c>
      <c r="D24" s="18">
        <v>6.24</v>
      </c>
      <c r="E24" s="18"/>
      <c r="F24" s="18"/>
      <c r="G24" s="18"/>
      <c r="H24" s="18"/>
    </row>
    <row r="25" spans="1:8" s="1" customFormat="1" ht="22.5" customHeight="1">
      <c r="A25" s="16" t="s">
        <v>67</v>
      </c>
      <c r="B25" s="19" t="s">
        <v>84</v>
      </c>
      <c r="C25" s="18">
        <v>2.85</v>
      </c>
      <c r="D25" s="18">
        <v>2.85</v>
      </c>
      <c r="E25" s="18"/>
      <c r="F25" s="18"/>
      <c r="G25" s="18"/>
      <c r="H25" s="18"/>
    </row>
    <row r="26" spans="1:8" s="1" customFormat="1" ht="22.5" customHeight="1">
      <c r="A26" s="16" t="s">
        <v>85</v>
      </c>
      <c r="B26" s="19" t="s">
        <v>32</v>
      </c>
      <c r="C26" s="18">
        <v>15.31</v>
      </c>
      <c r="D26" s="18">
        <v>15.31</v>
      </c>
      <c r="E26" s="18"/>
      <c r="F26" s="18"/>
      <c r="G26" s="18"/>
      <c r="H26" s="18"/>
    </row>
    <row r="27" spans="1:8" s="1" customFormat="1" ht="22.5" customHeight="1">
      <c r="A27" s="16" t="s">
        <v>86</v>
      </c>
      <c r="B27" s="19" t="s">
        <v>87</v>
      </c>
      <c r="C27" s="18">
        <v>15.31</v>
      </c>
      <c r="D27" s="18">
        <v>15.31</v>
      </c>
      <c r="E27" s="18"/>
      <c r="F27" s="18"/>
      <c r="G27" s="18"/>
      <c r="H27" s="18"/>
    </row>
    <row r="28" spans="1:8" s="1" customFormat="1" ht="22.5" customHeight="1">
      <c r="A28" s="16" t="s">
        <v>65</v>
      </c>
      <c r="B28" s="19" t="s">
        <v>88</v>
      </c>
      <c r="C28" s="18">
        <v>15.31</v>
      </c>
      <c r="D28" s="18">
        <v>15.31</v>
      </c>
      <c r="E28" s="18"/>
      <c r="F28" s="18"/>
      <c r="G28" s="18"/>
      <c r="H28" s="1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89</v>
      </c>
    </row>
    <row r="2" spans="1:5" s="1" customFormat="1" ht="36" customHeight="1">
      <c r="A2" s="21" t="s">
        <v>90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91</v>
      </c>
      <c r="E5" s="25" t="s">
        <v>92</v>
      </c>
    </row>
    <row r="6" spans="1:5" s="1" customFormat="1" ht="22.5" customHeight="1">
      <c r="A6" s="27"/>
      <c r="B6" s="28" t="s">
        <v>55</v>
      </c>
      <c r="C6" s="29">
        <v>332.93</v>
      </c>
      <c r="D6" s="29">
        <v>218.99</v>
      </c>
      <c r="E6" s="29">
        <v>113.94</v>
      </c>
    </row>
    <row r="7" spans="1:5" s="1" customFormat="1" ht="22.5" customHeight="1">
      <c r="A7" s="27" t="s">
        <v>56</v>
      </c>
      <c r="B7" s="27" t="s">
        <v>20</v>
      </c>
      <c r="C7" s="29">
        <v>308.53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30.58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20.39</v>
      </c>
      <c r="D9" s="29">
        <v>20.39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10.19</v>
      </c>
      <c r="D10" s="29">
        <v>10.19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277.15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118.66</v>
      </c>
      <c r="D12" s="29">
        <v>118.66</v>
      </c>
      <c r="E12" s="29"/>
    </row>
    <row r="13" spans="1:5" s="1" customFormat="1" ht="22.5" customHeight="1">
      <c r="A13" s="27" t="s">
        <v>67</v>
      </c>
      <c r="B13" s="27" t="s">
        <v>68</v>
      </c>
      <c r="C13" s="29">
        <v>44.55</v>
      </c>
      <c r="D13" s="29">
        <v>44.55</v>
      </c>
      <c r="E13" s="29"/>
    </row>
    <row r="14" spans="1:5" s="1" customFormat="1" ht="22.5" customHeight="1">
      <c r="A14" s="27" t="s">
        <v>69</v>
      </c>
      <c r="B14" s="27" t="s">
        <v>70</v>
      </c>
      <c r="C14" s="29">
        <v>12</v>
      </c>
      <c r="D14" s="29"/>
      <c r="E14" s="29">
        <v>12</v>
      </c>
    </row>
    <row r="15" spans="1:5" s="1" customFormat="1" ht="22.5" customHeight="1">
      <c r="A15" s="27" t="s">
        <v>59</v>
      </c>
      <c r="B15" s="27" t="s">
        <v>71</v>
      </c>
      <c r="C15" s="29">
        <v>13.6</v>
      </c>
      <c r="D15" s="29"/>
      <c r="E15" s="29">
        <v>13.6</v>
      </c>
    </row>
    <row r="16" spans="1:5" s="1" customFormat="1" ht="22.5" customHeight="1">
      <c r="A16" s="27" t="s">
        <v>61</v>
      </c>
      <c r="B16" s="27" t="s">
        <v>72</v>
      </c>
      <c r="C16" s="29">
        <v>2</v>
      </c>
      <c r="D16" s="29"/>
      <c r="E16" s="29">
        <v>2</v>
      </c>
    </row>
    <row r="17" spans="1:5" s="1" customFormat="1" ht="22.5" customHeight="1">
      <c r="A17" s="27" t="s">
        <v>73</v>
      </c>
      <c r="B17" s="27" t="s">
        <v>74</v>
      </c>
      <c r="C17" s="29">
        <v>86.34</v>
      </c>
      <c r="D17" s="29"/>
      <c r="E17" s="29">
        <v>86.34</v>
      </c>
    </row>
    <row r="18" spans="1:5" s="1" customFormat="1" ht="22.5" customHeight="1">
      <c r="A18" s="27" t="s">
        <v>75</v>
      </c>
      <c r="B18" s="27" t="s">
        <v>76</v>
      </c>
      <c r="C18" s="29">
        <v>0.08</v>
      </c>
      <c r="D18" s="29"/>
      <c r="E18" s="29"/>
    </row>
    <row r="19" spans="1:5" s="1" customFormat="1" ht="22.5" customHeight="1">
      <c r="A19" s="27" t="s">
        <v>65</v>
      </c>
      <c r="B19" s="27" t="s">
        <v>77</v>
      </c>
      <c r="C19" s="29">
        <v>0.08</v>
      </c>
      <c r="D19" s="29">
        <v>0.08</v>
      </c>
      <c r="E19" s="29"/>
    </row>
    <row r="20" spans="1:5" s="1" customFormat="1" ht="22.5" customHeight="1">
      <c r="A20" s="27" t="s">
        <v>78</v>
      </c>
      <c r="B20" s="27" t="s">
        <v>79</v>
      </c>
      <c r="C20" s="29">
        <v>0.72</v>
      </c>
      <c r="D20" s="29"/>
      <c r="E20" s="29"/>
    </row>
    <row r="21" spans="1:5" s="1" customFormat="1" ht="22.5" customHeight="1">
      <c r="A21" s="27" t="s">
        <v>73</v>
      </c>
      <c r="B21" s="27" t="s">
        <v>80</v>
      </c>
      <c r="C21" s="29">
        <v>0.72</v>
      </c>
      <c r="D21" s="29">
        <v>0.72</v>
      </c>
      <c r="E21" s="29"/>
    </row>
    <row r="22" spans="1:5" s="1" customFormat="1" ht="22.5" customHeight="1">
      <c r="A22" s="27" t="s">
        <v>81</v>
      </c>
      <c r="B22" s="27" t="s">
        <v>22</v>
      </c>
      <c r="C22" s="29">
        <v>9.09</v>
      </c>
      <c r="D22" s="29"/>
      <c r="E22" s="29"/>
    </row>
    <row r="23" spans="1:5" s="1" customFormat="1" ht="22.5" customHeight="1">
      <c r="A23" s="27" t="s">
        <v>63</v>
      </c>
      <c r="B23" s="27" t="s">
        <v>82</v>
      </c>
      <c r="C23" s="29">
        <v>9.09</v>
      </c>
      <c r="D23" s="29"/>
      <c r="E23" s="29"/>
    </row>
    <row r="24" spans="1:5" s="1" customFormat="1" ht="22.5" customHeight="1">
      <c r="A24" s="27" t="s">
        <v>65</v>
      </c>
      <c r="B24" s="27" t="s">
        <v>83</v>
      </c>
      <c r="C24" s="29">
        <v>6.24</v>
      </c>
      <c r="D24" s="29">
        <v>6.24</v>
      </c>
      <c r="E24" s="29"/>
    </row>
    <row r="25" spans="1:5" s="1" customFormat="1" ht="22.5" customHeight="1">
      <c r="A25" s="27" t="s">
        <v>67</v>
      </c>
      <c r="B25" s="27" t="s">
        <v>84</v>
      </c>
      <c r="C25" s="29">
        <v>2.85</v>
      </c>
      <c r="D25" s="29">
        <v>2.85</v>
      </c>
      <c r="E25" s="29"/>
    </row>
    <row r="26" spans="1:5" s="1" customFormat="1" ht="22.5" customHeight="1">
      <c r="A26" s="27" t="s">
        <v>85</v>
      </c>
      <c r="B26" s="27" t="s">
        <v>32</v>
      </c>
      <c r="C26" s="29">
        <v>15.31</v>
      </c>
      <c r="D26" s="29"/>
      <c r="E26" s="29"/>
    </row>
    <row r="27" spans="1:5" s="1" customFormat="1" ht="22.5" customHeight="1">
      <c r="A27" s="27" t="s">
        <v>86</v>
      </c>
      <c r="B27" s="27" t="s">
        <v>87</v>
      </c>
      <c r="C27" s="29">
        <v>15.31</v>
      </c>
      <c r="D27" s="29"/>
      <c r="E27" s="29"/>
    </row>
    <row r="28" spans="1:5" s="1" customFormat="1" ht="22.5" customHeight="1">
      <c r="A28" s="27" t="s">
        <v>65</v>
      </c>
      <c r="B28" s="27" t="s">
        <v>88</v>
      </c>
      <c r="C28" s="29">
        <v>15.31</v>
      </c>
      <c r="D28" s="29">
        <v>15.31</v>
      </c>
      <c r="E28" s="29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93</v>
      </c>
    </row>
    <row r="2" spans="1:6" s="1" customFormat="1" ht="40.5" customHeight="1">
      <c r="A2" s="31" t="s">
        <v>94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95</v>
      </c>
      <c r="C5" s="34" t="s">
        <v>6</v>
      </c>
      <c r="D5" s="34" t="s">
        <v>95</v>
      </c>
      <c r="E5" s="34"/>
      <c r="F5" s="34"/>
    </row>
    <row r="6" spans="1:6" s="1" customFormat="1" ht="21" customHeight="1">
      <c r="A6" s="34"/>
      <c r="B6" s="34"/>
      <c r="C6" s="34"/>
      <c r="D6" s="34" t="s">
        <v>96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332.93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308.53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9.09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15.31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97</v>
      </c>
    </row>
    <row r="2" spans="1:5" s="1" customFormat="1" ht="33.75" customHeight="1">
      <c r="A2" s="40" t="s">
        <v>98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91</v>
      </c>
      <c r="E5" s="44" t="s">
        <v>92</v>
      </c>
    </row>
    <row r="6" spans="1:5" s="1" customFormat="1" ht="22.5" customHeight="1">
      <c r="A6" s="46"/>
      <c r="B6" s="47" t="s">
        <v>55</v>
      </c>
      <c r="C6" s="48">
        <v>332.93</v>
      </c>
      <c r="D6" s="48">
        <v>218.99</v>
      </c>
      <c r="E6" s="48">
        <v>113.94</v>
      </c>
    </row>
    <row r="7" spans="1:5" s="1" customFormat="1" ht="22.5" customHeight="1">
      <c r="A7" s="46" t="s">
        <v>56</v>
      </c>
      <c r="B7" s="46" t="s">
        <v>20</v>
      </c>
      <c r="C7" s="48">
        <v>308.53</v>
      </c>
      <c r="D7" s="48">
        <v>194.59</v>
      </c>
      <c r="E7" s="48">
        <v>113.94</v>
      </c>
    </row>
    <row r="8" spans="1:5" s="1" customFormat="1" ht="22.5" customHeight="1">
      <c r="A8" s="46" t="s">
        <v>57</v>
      </c>
      <c r="B8" s="46" t="s">
        <v>58</v>
      </c>
      <c r="C8" s="48">
        <v>30.58</v>
      </c>
      <c r="D8" s="48">
        <v>30.58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20.39</v>
      </c>
      <c r="D9" s="48">
        <v>20.39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10.19</v>
      </c>
      <c r="D10" s="48">
        <v>10.19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277.15</v>
      </c>
      <c r="D11" s="48">
        <v>163.21</v>
      </c>
      <c r="E11" s="48">
        <v>113.94</v>
      </c>
    </row>
    <row r="12" spans="1:5" s="1" customFormat="1" ht="22.5" customHeight="1">
      <c r="A12" s="46" t="s">
        <v>65</v>
      </c>
      <c r="B12" s="46" t="s">
        <v>66</v>
      </c>
      <c r="C12" s="48">
        <v>118.66</v>
      </c>
      <c r="D12" s="48">
        <v>118.66</v>
      </c>
      <c r="E12" s="48"/>
    </row>
    <row r="13" spans="1:5" s="1" customFormat="1" ht="22.5" customHeight="1">
      <c r="A13" s="46" t="s">
        <v>67</v>
      </c>
      <c r="B13" s="46" t="s">
        <v>68</v>
      </c>
      <c r="C13" s="48">
        <v>44.55</v>
      </c>
      <c r="D13" s="48">
        <v>44.55</v>
      </c>
      <c r="E13" s="48"/>
    </row>
    <row r="14" spans="1:5" s="1" customFormat="1" ht="22.5" customHeight="1">
      <c r="A14" s="46" t="s">
        <v>69</v>
      </c>
      <c r="B14" s="46" t="s">
        <v>70</v>
      </c>
      <c r="C14" s="48">
        <v>12</v>
      </c>
      <c r="D14" s="48"/>
      <c r="E14" s="48">
        <v>12</v>
      </c>
    </row>
    <row r="15" spans="1:5" s="1" customFormat="1" ht="22.5" customHeight="1">
      <c r="A15" s="46" t="s">
        <v>59</v>
      </c>
      <c r="B15" s="46" t="s">
        <v>71</v>
      </c>
      <c r="C15" s="48">
        <v>13.6</v>
      </c>
      <c r="D15" s="48"/>
      <c r="E15" s="48">
        <v>13.6</v>
      </c>
    </row>
    <row r="16" spans="1:5" s="1" customFormat="1" ht="22.5" customHeight="1">
      <c r="A16" s="46" t="s">
        <v>61</v>
      </c>
      <c r="B16" s="46" t="s">
        <v>72</v>
      </c>
      <c r="C16" s="48">
        <v>2</v>
      </c>
      <c r="D16" s="48"/>
      <c r="E16" s="48">
        <v>2</v>
      </c>
    </row>
    <row r="17" spans="1:5" s="1" customFormat="1" ht="22.5" customHeight="1">
      <c r="A17" s="46" t="s">
        <v>73</v>
      </c>
      <c r="B17" s="46" t="s">
        <v>74</v>
      </c>
      <c r="C17" s="48">
        <v>86.34</v>
      </c>
      <c r="D17" s="48"/>
      <c r="E17" s="48">
        <v>86.34</v>
      </c>
    </row>
    <row r="18" spans="1:5" s="1" customFormat="1" ht="22.5" customHeight="1">
      <c r="A18" s="46" t="s">
        <v>75</v>
      </c>
      <c r="B18" s="46" t="s">
        <v>76</v>
      </c>
      <c r="C18" s="48">
        <v>0.08</v>
      </c>
      <c r="D18" s="48">
        <v>0.08</v>
      </c>
      <c r="E18" s="48"/>
    </row>
    <row r="19" spans="1:5" s="1" customFormat="1" ht="22.5" customHeight="1">
      <c r="A19" s="46" t="s">
        <v>65</v>
      </c>
      <c r="B19" s="46" t="s">
        <v>77</v>
      </c>
      <c r="C19" s="48">
        <v>0.08</v>
      </c>
      <c r="D19" s="48">
        <v>0.08</v>
      </c>
      <c r="E19" s="48"/>
    </row>
    <row r="20" spans="1:5" s="1" customFormat="1" ht="22.5" customHeight="1">
      <c r="A20" s="46" t="s">
        <v>78</v>
      </c>
      <c r="B20" s="46" t="s">
        <v>79</v>
      </c>
      <c r="C20" s="48">
        <v>0.72</v>
      </c>
      <c r="D20" s="48">
        <v>0.72</v>
      </c>
      <c r="E20" s="48"/>
    </row>
    <row r="21" spans="1:5" s="1" customFormat="1" ht="22.5" customHeight="1">
      <c r="A21" s="46" t="s">
        <v>73</v>
      </c>
      <c r="B21" s="46" t="s">
        <v>80</v>
      </c>
      <c r="C21" s="48">
        <v>0.72</v>
      </c>
      <c r="D21" s="48">
        <v>0.72</v>
      </c>
      <c r="E21" s="48"/>
    </row>
    <row r="22" spans="1:5" s="1" customFormat="1" ht="22.5" customHeight="1">
      <c r="A22" s="46" t="s">
        <v>81</v>
      </c>
      <c r="B22" s="46" t="s">
        <v>22</v>
      </c>
      <c r="C22" s="48">
        <v>9.09</v>
      </c>
      <c r="D22" s="48">
        <v>9.09</v>
      </c>
      <c r="E22" s="48"/>
    </row>
    <row r="23" spans="1:5" s="1" customFormat="1" ht="22.5" customHeight="1">
      <c r="A23" s="46" t="s">
        <v>63</v>
      </c>
      <c r="B23" s="46" t="s">
        <v>82</v>
      </c>
      <c r="C23" s="48">
        <v>9.09</v>
      </c>
      <c r="D23" s="48">
        <v>9.09</v>
      </c>
      <c r="E23" s="48"/>
    </row>
    <row r="24" spans="1:5" s="1" customFormat="1" ht="22.5" customHeight="1">
      <c r="A24" s="46" t="s">
        <v>65</v>
      </c>
      <c r="B24" s="46" t="s">
        <v>83</v>
      </c>
      <c r="C24" s="48">
        <v>6.24</v>
      </c>
      <c r="D24" s="48">
        <v>6.24</v>
      </c>
      <c r="E24" s="48"/>
    </row>
    <row r="25" spans="1:5" s="1" customFormat="1" ht="22.5" customHeight="1">
      <c r="A25" s="46" t="s">
        <v>67</v>
      </c>
      <c r="B25" s="46" t="s">
        <v>84</v>
      </c>
      <c r="C25" s="48">
        <v>2.85</v>
      </c>
      <c r="D25" s="48">
        <v>2.85</v>
      </c>
      <c r="E25" s="48"/>
    </row>
    <row r="26" spans="1:5" s="1" customFormat="1" ht="22.5" customHeight="1">
      <c r="A26" s="46" t="s">
        <v>85</v>
      </c>
      <c r="B26" s="46" t="s">
        <v>32</v>
      </c>
      <c r="C26" s="48">
        <v>15.31</v>
      </c>
      <c r="D26" s="48">
        <v>15.31</v>
      </c>
      <c r="E26" s="48"/>
    </row>
    <row r="27" spans="1:5" s="1" customFormat="1" ht="22.5" customHeight="1">
      <c r="A27" s="46" t="s">
        <v>86</v>
      </c>
      <c r="B27" s="46" t="s">
        <v>87</v>
      </c>
      <c r="C27" s="48">
        <v>15.31</v>
      </c>
      <c r="D27" s="48">
        <v>15.31</v>
      </c>
      <c r="E27" s="48"/>
    </row>
    <row r="28" spans="1:5" s="1" customFormat="1" ht="22.5" customHeight="1">
      <c r="A28" s="46" t="s">
        <v>65</v>
      </c>
      <c r="B28" s="46" t="s">
        <v>88</v>
      </c>
      <c r="C28" s="48">
        <v>15.31</v>
      </c>
      <c r="D28" s="48">
        <v>15.31</v>
      </c>
      <c r="E28" s="4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99</v>
      </c>
    </row>
    <row r="2" spans="1:3" s="1" customFormat="1" ht="36" customHeight="1">
      <c r="A2" s="50" t="s">
        <v>100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101</v>
      </c>
      <c r="B4" s="54" t="s">
        <v>102</v>
      </c>
      <c r="C4" s="54" t="s">
        <v>103</v>
      </c>
    </row>
    <row r="5" spans="1:3" s="1" customFormat="1" ht="22.5" customHeight="1">
      <c r="A5" s="55" t="s">
        <v>55</v>
      </c>
      <c r="B5" s="56">
        <v>218.99</v>
      </c>
      <c r="C5" s="57"/>
    </row>
    <row r="6" spans="1:3" s="1" customFormat="1" ht="22.5" customHeight="1">
      <c r="A6" s="57" t="s">
        <v>104</v>
      </c>
      <c r="B6" s="56">
        <v>191.55</v>
      </c>
      <c r="C6" s="57"/>
    </row>
    <row r="7" spans="1:3" s="1" customFormat="1" ht="22.5" customHeight="1">
      <c r="A7" s="57" t="s">
        <v>105</v>
      </c>
      <c r="B7" s="56">
        <v>75.34</v>
      </c>
      <c r="C7" s="57"/>
    </row>
    <row r="8" spans="1:3" s="1" customFormat="1" ht="22.5" customHeight="1">
      <c r="A8" s="57" t="s">
        <v>106</v>
      </c>
      <c r="B8" s="56">
        <v>39.5</v>
      </c>
      <c r="C8" s="57"/>
    </row>
    <row r="9" spans="1:3" s="1" customFormat="1" ht="22.5" customHeight="1">
      <c r="A9" s="57" t="s">
        <v>107</v>
      </c>
      <c r="B9" s="56">
        <v>4.37</v>
      </c>
      <c r="C9" s="57"/>
    </row>
    <row r="10" spans="1:3" s="1" customFormat="1" ht="22.5" customHeight="1">
      <c r="A10" s="57" t="s">
        <v>108</v>
      </c>
      <c r="B10" s="56">
        <v>16.56</v>
      </c>
      <c r="C10" s="57"/>
    </row>
    <row r="11" spans="1:3" s="1" customFormat="1" ht="22.5" customHeight="1">
      <c r="A11" s="57" t="s">
        <v>109</v>
      </c>
      <c r="B11" s="56">
        <v>20.39</v>
      </c>
      <c r="C11" s="57"/>
    </row>
    <row r="12" spans="1:3" s="1" customFormat="1" ht="22.5" customHeight="1">
      <c r="A12" s="57" t="s">
        <v>110</v>
      </c>
      <c r="B12" s="56">
        <v>10.19</v>
      </c>
      <c r="C12" s="57"/>
    </row>
    <row r="13" spans="1:3" s="1" customFormat="1" ht="22.5" customHeight="1">
      <c r="A13" s="57" t="s">
        <v>111</v>
      </c>
      <c r="B13" s="56">
        <v>9.09</v>
      </c>
      <c r="C13" s="57"/>
    </row>
    <row r="14" spans="1:3" s="1" customFormat="1" ht="22.5" customHeight="1">
      <c r="A14" s="57" t="s">
        <v>112</v>
      </c>
      <c r="B14" s="56">
        <v>0.8</v>
      </c>
      <c r="C14" s="57"/>
    </row>
    <row r="15" spans="1:3" s="1" customFormat="1" ht="22.5" customHeight="1">
      <c r="A15" s="57" t="s">
        <v>113</v>
      </c>
      <c r="B15" s="56">
        <v>15.31</v>
      </c>
      <c r="C15" s="57"/>
    </row>
    <row r="16" spans="1:3" s="1" customFormat="1" ht="22.5" customHeight="1">
      <c r="A16" s="57" t="s">
        <v>114</v>
      </c>
      <c r="B16" s="56">
        <v>22.21</v>
      </c>
      <c r="C16" s="57"/>
    </row>
    <row r="17" spans="1:3" s="1" customFormat="1" ht="22.5" customHeight="1">
      <c r="A17" s="57" t="s">
        <v>115</v>
      </c>
      <c r="B17" s="56">
        <v>2.1</v>
      </c>
      <c r="C17" s="57"/>
    </row>
    <row r="18" spans="1:3" s="1" customFormat="1" ht="22.5" customHeight="1">
      <c r="A18" s="57" t="s">
        <v>116</v>
      </c>
      <c r="B18" s="56">
        <v>0.4</v>
      </c>
      <c r="C18" s="57"/>
    </row>
    <row r="19" spans="1:3" s="1" customFormat="1" ht="22.5" customHeight="1">
      <c r="A19" s="57" t="s">
        <v>117</v>
      </c>
      <c r="B19" s="56">
        <v>0.08</v>
      </c>
      <c r="C19" s="57"/>
    </row>
    <row r="20" spans="1:3" s="1" customFormat="1" ht="22.5" customHeight="1">
      <c r="A20" s="57" t="s">
        <v>118</v>
      </c>
      <c r="B20" s="56">
        <v>0.08</v>
      </c>
      <c r="C20" s="57"/>
    </row>
    <row r="21" spans="1:3" s="1" customFormat="1" ht="22.5" customHeight="1">
      <c r="A21" s="57" t="s">
        <v>119</v>
      </c>
      <c r="B21" s="56">
        <v>0.16</v>
      </c>
      <c r="C21" s="57"/>
    </row>
    <row r="22" spans="1:3" s="1" customFormat="1" ht="22.5" customHeight="1">
      <c r="A22" s="57" t="s">
        <v>120</v>
      </c>
      <c r="B22" s="56">
        <v>1.46</v>
      </c>
      <c r="C22" s="57"/>
    </row>
    <row r="23" spans="1:3" s="1" customFormat="1" ht="22.5" customHeight="1">
      <c r="A23" s="57" t="s">
        <v>121</v>
      </c>
      <c r="B23" s="56">
        <v>0.2</v>
      </c>
      <c r="C23" s="57"/>
    </row>
    <row r="24" spans="1:3" s="1" customFormat="1" ht="22.5" customHeight="1">
      <c r="A24" s="57" t="s">
        <v>122</v>
      </c>
      <c r="B24" s="56">
        <v>0.1</v>
      </c>
      <c r="C24" s="57"/>
    </row>
    <row r="25" spans="1:3" s="1" customFormat="1" ht="22.5" customHeight="1">
      <c r="A25" s="57" t="s">
        <v>123</v>
      </c>
      <c r="B25" s="56">
        <v>1.45</v>
      </c>
      <c r="C25" s="57"/>
    </row>
    <row r="26" spans="1:3" s="1" customFormat="1" ht="22.5" customHeight="1">
      <c r="A26" s="57" t="s">
        <v>124</v>
      </c>
      <c r="B26" s="56">
        <v>4.25</v>
      </c>
      <c r="C26" s="57"/>
    </row>
    <row r="27" spans="1:3" s="1" customFormat="1" ht="22.5" customHeight="1">
      <c r="A27" s="57" t="s">
        <v>125</v>
      </c>
      <c r="B27" s="56">
        <v>1.5</v>
      </c>
      <c r="C27" s="57"/>
    </row>
    <row r="28" spans="1:3" s="1" customFormat="1" ht="22.5" customHeight="1">
      <c r="A28" s="57" t="s">
        <v>126</v>
      </c>
      <c r="B28" s="56">
        <v>9.93</v>
      </c>
      <c r="C28" s="57"/>
    </row>
    <row r="29" spans="1:3" s="1" customFormat="1" ht="22.5" customHeight="1">
      <c r="A29" s="57" t="s">
        <v>127</v>
      </c>
      <c r="B29" s="56">
        <v>0.5</v>
      </c>
      <c r="C29" s="57"/>
    </row>
    <row r="30" spans="1:3" s="1" customFormat="1" ht="22.5" customHeight="1">
      <c r="A30" s="57" t="s">
        <v>128</v>
      </c>
      <c r="B30" s="56">
        <v>3.31</v>
      </c>
      <c r="C30" s="57"/>
    </row>
    <row r="31" spans="1:3" s="1" customFormat="1" ht="22.5" customHeight="1">
      <c r="A31" s="57" t="s">
        <v>129</v>
      </c>
      <c r="B31" s="56">
        <v>3.3</v>
      </c>
      <c r="C31" s="57"/>
    </row>
    <row r="32" spans="1:3" s="1" customFormat="1" ht="22.5" customHeight="1">
      <c r="A32" s="57" t="s">
        <v>130</v>
      </c>
      <c r="B32" s="56">
        <v>0.01</v>
      </c>
      <c r="C32" s="57"/>
    </row>
    <row r="33" spans="1:3" s="1" customFormat="1" ht="22.5" customHeight="1">
      <c r="A33" s="57" t="s">
        <v>131</v>
      </c>
      <c r="B33" s="56">
        <v>1.92</v>
      </c>
      <c r="C33" s="57"/>
    </row>
    <row r="34" spans="1:3" s="1" customFormat="1" ht="22.5" customHeight="1">
      <c r="A34" s="57" t="s">
        <v>132</v>
      </c>
      <c r="B34" s="56">
        <v>1.92</v>
      </c>
      <c r="C34" s="57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133</v>
      </c>
    </row>
    <row r="2" spans="1:3" s="1" customFormat="1" ht="39" customHeight="1">
      <c r="A2" s="59" t="s">
        <v>134</v>
      </c>
      <c r="B2" s="60"/>
      <c r="C2" s="60"/>
    </row>
    <row r="3" spans="1:3" s="1" customFormat="1" ht="20.25" customHeight="1">
      <c r="A3" s="61"/>
      <c r="B3" s="61"/>
      <c r="C3" s="62" t="s">
        <v>135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136</v>
      </c>
    </row>
    <row r="2" spans="1:5" s="1" customFormat="1" ht="39" customHeight="1">
      <c r="A2" s="69" t="s">
        <v>137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135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91</v>
      </c>
      <c r="E5" s="73" t="s">
        <v>92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138</v>
      </c>
    </row>
    <row r="2" spans="1:15" s="1" customFormat="1" ht="30" customHeight="1">
      <c r="A2" s="81" t="s">
        <v>139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140</v>
      </c>
      <c r="B4" s="85" t="s">
        <v>141</v>
      </c>
      <c r="C4" s="85" t="s">
        <v>142</v>
      </c>
      <c r="D4" s="85" t="s">
        <v>143</v>
      </c>
      <c r="E4" s="85" t="s">
        <v>144</v>
      </c>
      <c r="F4" s="85" t="s">
        <v>145</v>
      </c>
      <c r="G4" s="85" t="s">
        <v>146</v>
      </c>
      <c r="H4" s="85" t="s">
        <v>147</v>
      </c>
      <c r="I4" s="85"/>
      <c r="J4" s="85"/>
      <c r="K4" s="85"/>
      <c r="L4" s="85"/>
      <c r="M4" s="85"/>
      <c r="N4" s="85"/>
      <c r="O4" s="85" t="s">
        <v>103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148</v>
      </c>
      <c r="I5" s="85" t="s">
        <v>149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150</v>
      </c>
      <c r="J6" s="85" t="s">
        <v>151</v>
      </c>
      <c r="K6" s="85" t="s">
        <v>152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12</v>
      </c>
      <c r="G7" s="86"/>
      <c r="H7" s="89">
        <v>2.12</v>
      </c>
      <c r="I7" s="89">
        <v>2.12</v>
      </c>
      <c r="J7" s="89">
        <v>2.12</v>
      </c>
      <c r="K7" s="89"/>
      <c r="L7" s="89"/>
      <c r="M7" s="89"/>
      <c r="N7" s="89"/>
      <c r="O7" s="86"/>
    </row>
    <row r="8" spans="1:15" s="1" customFormat="1" ht="12.75">
      <c r="A8" s="86" t="s">
        <v>153</v>
      </c>
      <c r="B8" s="86" t="s">
        <v>154</v>
      </c>
      <c r="C8" s="86"/>
      <c r="D8" s="86"/>
      <c r="E8" s="86"/>
      <c r="F8" s="88">
        <v>12</v>
      </c>
      <c r="G8" s="86"/>
      <c r="H8" s="89">
        <v>2.12</v>
      </c>
      <c r="I8" s="89">
        <v>2.12</v>
      </c>
      <c r="J8" s="89">
        <v>2.12</v>
      </c>
      <c r="K8" s="89"/>
      <c r="L8" s="89"/>
      <c r="M8" s="89"/>
      <c r="N8" s="89"/>
      <c r="O8" s="86"/>
    </row>
    <row r="9" spans="1:15" s="1" customFormat="1" ht="12.75">
      <c r="A9" s="86" t="s">
        <v>155</v>
      </c>
      <c r="B9" s="86" t="s">
        <v>156</v>
      </c>
      <c r="C9" s="86"/>
      <c r="D9" s="86"/>
      <c r="E9" s="86"/>
      <c r="F9" s="88">
        <v>12</v>
      </c>
      <c r="G9" s="86"/>
      <c r="H9" s="89">
        <v>2.12</v>
      </c>
      <c r="I9" s="89">
        <v>2.12</v>
      </c>
      <c r="J9" s="89">
        <v>2.12</v>
      </c>
      <c r="K9" s="89"/>
      <c r="L9" s="89"/>
      <c r="M9" s="89"/>
      <c r="N9" s="89"/>
      <c r="O9" s="86"/>
    </row>
    <row r="10" spans="1:15" s="1" customFormat="1" ht="12.75">
      <c r="A10" s="86" t="s">
        <v>157</v>
      </c>
      <c r="B10" s="86" t="s">
        <v>158</v>
      </c>
      <c r="C10" s="86"/>
      <c r="D10" s="86"/>
      <c r="E10" s="86"/>
      <c r="F10" s="88">
        <v>12</v>
      </c>
      <c r="G10" s="86"/>
      <c r="H10" s="89">
        <v>2.12</v>
      </c>
      <c r="I10" s="89">
        <v>2.12</v>
      </c>
      <c r="J10" s="89">
        <v>2.12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159</v>
      </c>
      <c r="D11" s="86"/>
      <c r="E11" s="86"/>
      <c r="F11" s="88">
        <v>12</v>
      </c>
      <c r="G11" s="86"/>
      <c r="H11" s="89">
        <v>2.12</v>
      </c>
      <c r="I11" s="89">
        <v>2.12</v>
      </c>
      <c r="J11" s="89">
        <v>2.12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160</v>
      </c>
      <c r="D12" s="86" t="s">
        <v>161</v>
      </c>
      <c r="E12" s="86" t="s">
        <v>162</v>
      </c>
      <c r="F12" s="88">
        <v>8</v>
      </c>
      <c r="G12" s="86" t="s">
        <v>163</v>
      </c>
      <c r="H12" s="89">
        <v>0.2</v>
      </c>
      <c r="I12" s="89">
        <v>0.2</v>
      </c>
      <c r="J12" s="89">
        <v>0.2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160</v>
      </c>
      <c r="D13" s="86" t="s">
        <v>164</v>
      </c>
      <c r="E13" s="86" t="s">
        <v>165</v>
      </c>
      <c r="F13" s="88">
        <v>4</v>
      </c>
      <c r="G13" s="86" t="s">
        <v>166</v>
      </c>
      <c r="H13" s="89">
        <v>1.92</v>
      </c>
      <c r="I13" s="89">
        <v>1.92</v>
      </c>
      <c r="J13" s="89">
        <v>1.92</v>
      </c>
      <c r="K13" s="89"/>
      <c r="L13" s="89"/>
      <c r="M13" s="89"/>
      <c r="N13" s="89"/>
      <c r="O13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